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<sst xmlns="http://schemas.openxmlformats.org/spreadsheetml/2006/main" count="12" uniqueCount="12">
  <si>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Data</t>
  </si>
  <si>
    <t>TAr</t>
  </si>
  <si>
    <t>Precip</t>
  </si>
  <si>
    <t>abril</t>
  </si>
  <si>
    <t>maio</t>
  </si>
  <si>
    <t>junho</t>
  </si>
  <si>
    <t>julho</t>
  </si>
  <si>
    <t>agosto</t>
  </si>
  <si>
    <t>setembro</t>
  </si>
  <si>
    <t>outubro</t>
  </si>
  <si>
    <t>Precipitação</t>
  </si>
  <si>
    <t>Temperatura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</si>
</sst>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vertAlign val="superscript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8AA"/>
        <bgColor indexed="64"/>
      </patternFill>
    </fill>
    <fill>
      <patternFill patternType="solid">
        <fgColor rgb="FFF0F8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14" fontId="38" fillId="33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4" fontId="38" fillId="33" borderId="11" xfId="0" applyNumberFormat="1" applyFont="1" applyFill="1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39" fillId="34" borderId="0" xfId="0" applyFont="1" applyFill="1" applyBorder="1" applyAlignment="1">
      <alignment horizontal="center"/>
    </xf>
    <xf numFmtId="14" fontId="38" fillId="33" borderId="0" xfId="0" applyNumberFormat="1" applyFont="1" applyFill="1" applyBorder="1" applyAlignment="1">
      <alignment horizontal="center"/>
    </xf>
    <xf numFmtId="0" fontId="38" fillId="33" borderId="0" xfId="0" applyFont="1" applyFill="1" applyBorder="1" applyAlignment="1">
      <alignment horizontal="right"/>
    </xf>
    <xf numFmtId="14" fontId="38" fillId="35" borderId="0" xfId="0" applyNumberFormat="1" applyFont="1" applyFill="1" applyBorder="1" applyAlignment="1">
      <alignment horizontal="center"/>
    </xf>
    <xf numFmtId="0" fontId="38" fillId="35" borderId="0" xfId="0" applyFont="1" applyFill="1" applyBorder="1" applyAlignment="1">
      <alignment horizontal="right"/>
    </xf>
    <xf numFmtId="14" fontId="38" fillId="33" borderId="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0635"/>
          <c:w val="0.823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Plan1!$F$1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Plan1!$E$2:$E$8</c:f>
              <c:strCache/>
            </c:strRef>
          </c:cat>
          <c:val>
            <c:numRef>
              <c:f>(Plan1!$F$2:$F$8,Plan1!$E$15)</c:f>
              <c:numCache/>
            </c:numRef>
          </c:val>
        </c:ser>
        <c:overlap val="23"/>
        <c:axId val="17580765"/>
        <c:axId val="24009158"/>
      </c:barChart>
      <c:lineChart>
        <c:grouping val="standard"/>
        <c:varyColors val="0"/>
        <c:ser>
          <c:idx val="1"/>
          <c:order val="1"/>
          <c:tx>
            <c:strRef>
              <c:f>Plan1!$G$1</c:f>
              <c:strCache>
                <c:ptCount val="1"/>
                <c:pt idx="0">
                  <c:v>Precipitação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Plan1!$E$2:$E$8</c:f>
              <c:strCache/>
            </c:strRef>
          </c:cat>
          <c:val>
            <c:numRef>
              <c:f>Plan1!$G$2:$G$8</c:f>
              <c:numCache/>
            </c:numRef>
          </c:val>
          <c:smooth val="0"/>
        </c:ser>
        <c:axId val="14755831"/>
        <c:axId val="65693616"/>
      </c:lineChart>
      <c:catAx>
        <c:axId val="17580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09158"/>
        <c:crosses val="autoZero"/>
        <c:auto val="1"/>
        <c:lblOffset val="100"/>
        <c:tickLblSkip val="1"/>
        <c:noMultiLvlLbl val="0"/>
      </c:catAx>
      <c:valAx>
        <c:axId val="24009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0765"/>
        <c:crossesAt val="1"/>
        <c:crossBetween val="between"/>
        <c:dispUnits/>
      </c:valAx>
      <c:catAx>
        <c:axId val="14755831"/>
        <c:scaling>
          <c:orientation val="minMax"/>
        </c:scaling>
        <c:axPos val="b"/>
        <c:delete val="1"/>
        <c:majorTickMark val="out"/>
        <c:minorTickMark val="none"/>
        <c:tickLblPos val="nextTo"/>
        <c:crossAx val="65693616"/>
        <c:crosses val="autoZero"/>
        <c:auto val="1"/>
        <c:lblOffset val="100"/>
        <c:tickLblSkip val="1"/>
        <c:noMultiLvlLbl val="0"/>
      </c:catAx>
      <c:valAx>
        <c:axId val="65693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558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"/>
          <c:y val="0.1165"/>
          <c:w val="0.164"/>
          <c:h val="0.11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0.93525</cdr:x>
      <cdr:y>0.21725</cdr:y>
    </cdr:from>
    <cdr:to>
      <cdr:x>0.99075</cdr:x>
      <cdr:y>0.69525</cdr:y>
    </cdr:to>
    <cdr:sp>
      <cdr:nvSpPr>
        <cdr:cNvPr id="1" name="CaixaDeTexto 2"/>
        <cdr:cNvSpPr txBox="1">
          <a:spLocks noChangeArrowheads="1"/>
        </cdr:cNvSpPr>
      </cdr:nvSpPr>
      <cdr:spPr>
        <a:xfrm rot="16200000">
          <a:off x="6105525" y="828675"/>
          <a:ext cx="361950" cy="1838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Precipitação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fluvial (mm)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9</xdr:row>
      <xdr:rowOff>161925</xdr:rowOff>
    </xdr:from>
    <xdr:to>
      <xdr:col>16</xdr:col>
      <xdr:colOff>504825</xdr:colOff>
      <xdr:row>30</xdr:row>
      <xdr:rowOff>9525</xdr:rowOff>
    </xdr:to>
    <xdr:graphicFrame>
      <xdr:nvGraphicFramePr>
        <xdr:cNvPr id="1" name="Gráfico 4"/>
        <xdr:cNvGraphicFramePr/>
      </xdr:nvGraphicFramePr>
      <xdr:xfrm>
        <a:off x="3810000" y="1876425"/>
        <a:ext cx="65341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14</xdr:row>
      <xdr:rowOff>104775</xdr:rowOff>
    </xdr:from>
    <xdr:to>
      <xdr:col>7</xdr:col>
      <xdr:colOff>38100</xdr:colOff>
      <xdr:row>23</xdr:row>
      <xdr:rowOff>180975</xdr:rowOff>
    </xdr:to>
    <xdr:sp>
      <xdr:nvSpPr>
        <xdr:cNvPr id="2" name="CaixaDeTexto 7"/>
        <xdr:cNvSpPr txBox="1">
          <a:spLocks noChangeArrowheads="1"/>
        </xdr:cNvSpPr>
      </xdr:nvSpPr>
      <xdr:spPr>
        <a:xfrm rot="16200000">
          <a:off x="3990975" y="2771775"/>
          <a:ext cx="40005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Temperatura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média   (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5"/>
  <sheetViews>
    <sheetView tabSelected="1" zoomScalePageLayoutView="0" workbookViewId="0" topLeftCell="A7">
      <selection activeCell="E25" sqref="E25"/>
    </sheetView>
  </sheetViews>
  <sheetFormatPr defaultColWidth="9.140625" defaultRowHeight="15"/>
  <cols>
    <col min="1" max="1" width="10.421875" style="15" bestFit="1" customWidth="1"/>
    <col min="2" max="3" width="9.140625" style="15" customWidth="1"/>
  </cols>
  <sheetData>
    <row r="1" spans="1:16" ht="15">
      <c r="A1" s="7" t="s">
        <v>0</v>
      </c>
      <c r="B1" s="7" t="s">
        <v>1</v>
      </c>
      <c r="C1" s="7" t="s">
        <v>2</v>
      </c>
      <c r="F1" s="7" t="s">
        <v>11</v>
      </c>
      <c r="G1" s="7" t="s">
        <v>10</v>
      </c>
      <c r="H1" s="9"/>
      <c r="I1" s="9"/>
      <c r="J1" s="9"/>
      <c r="K1" s="9"/>
      <c r="L1" s="9"/>
      <c r="M1" s="9"/>
      <c r="N1" s="9"/>
      <c r="O1" s="9"/>
      <c r="P1" s="9"/>
    </row>
    <row r="2" spans="1:16" ht="15">
      <c r="A2" s="8">
        <v>40269</v>
      </c>
      <c r="B2" s="9">
        <v>26.66</v>
      </c>
      <c r="C2" s="9">
        <v>0</v>
      </c>
      <c r="E2" t="s">
        <v>3</v>
      </c>
      <c r="F2">
        <v>20.43</v>
      </c>
      <c r="G2">
        <v>0</v>
      </c>
      <c r="H2" s="9"/>
      <c r="I2" s="9"/>
      <c r="J2" s="9"/>
      <c r="K2" s="9"/>
      <c r="L2" s="9"/>
      <c r="M2" s="9"/>
      <c r="N2" s="9"/>
      <c r="O2" s="9"/>
      <c r="P2" s="9"/>
    </row>
    <row r="3" spans="1:16" ht="15">
      <c r="A3" s="8">
        <v>40270</v>
      </c>
      <c r="B3" s="9">
        <v>26.33</v>
      </c>
      <c r="C3" s="9">
        <v>0</v>
      </c>
      <c r="E3" t="s">
        <v>4</v>
      </c>
      <c r="F3">
        <v>16.71</v>
      </c>
      <c r="G3">
        <v>23.8</v>
      </c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8">
        <v>40271</v>
      </c>
      <c r="B4" s="9">
        <v>21.87</v>
      </c>
      <c r="C4" s="9">
        <v>0</v>
      </c>
      <c r="E4" t="s">
        <v>5</v>
      </c>
      <c r="F4">
        <v>14.17</v>
      </c>
      <c r="G4">
        <v>154</v>
      </c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8">
        <v>40272</v>
      </c>
      <c r="B5" s="9">
        <v>19.24</v>
      </c>
      <c r="C5" s="9">
        <v>0</v>
      </c>
      <c r="E5" t="s">
        <v>6</v>
      </c>
      <c r="F5">
        <v>13.69</v>
      </c>
      <c r="G5">
        <v>634.2</v>
      </c>
      <c r="H5" s="9"/>
      <c r="I5" s="9"/>
      <c r="J5" s="9"/>
      <c r="K5" s="9"/>
      <c r="L5" s="9"/>
      <c r="M5" s="9"/>
      <c r="N5" s="9"/>
      <c r="O5" s="9"/>
      <c r="P5" s="9"/>
    </row>
    <row r="6" spans="1:16" ht="15">
      <c r="A6" s="8">
        <v>40273</v>
      </c>
      <c r="B6" s="9">
        <v>17.78</v>
      </c>
      <c r="C6" s="9">
        <v>0</v>
      </c>
      <c r="E6" t="s">
        <v>7</v>
      </c>
      <c r="F6">
        <v>14.93</v>
      </c>
      <c r="G6">
        <v>22.4</v>
      </c>
      <c r="H6" s="9"/>
      <c r="I6" s="9"/>
      <c r="J6" s="9"/>
      <c r="K6" s="9"/>
      <c r="L6" s="9"/>
      <c r="M6" s="9"/>
      <c r="N6" s="9"/>
      <c r="O6" s="9"/>
      <c r="P6" s="9"/>
    </row>
    <row r="7" spans="1:16" ht="15">
      <c r="A7" s="8">
        <v>40274</v>
      </c>
      <c r="B7" s="9">
        <v>18.37</v>
      </c>
      <c r="C7" s="9">
        <v>0</v>
      </c>
      <c r="E7" t="s">
        <v>8</v>
      </c>
      <c r="F7">
        <v>16.5</v>
      </c>
      <c r="G7">
        <v>240.4</v>
      </c>
      <c r="H7" s="9"/>
      <c r="I7" s="9"/>
      <c r="J7" s="9"/>
      <c r="K7" s="9"/>
      <c r="L7" s="9"/>
      <c r="M7" s="9"/>
      <c r="N7" s="9"/>
      <c r="O7" s="9"/>
      <c r="P7" s="9"/>
    </row>
    <row r="8" spans="1:16" ht="15">
      <c r="A8" s="8">
        <v>40275</v>
      </c>
      <c r="B8" s="9">
        <v>18.76</v>
      </c>
      <c r="C8" s="9">
        <v>0</v>
      </c>
      <c r="E8" t="s">
        <v>9</v>
      </c>
      <c r="F8">
        <v>19.81</v>
      </c>
      <c r="G8">
        <v>141.2</v>
      </c>
      <c r="H8" s="9"/>
      <c r="I8" s="9"/>
      <c r="J8" s="9"/>
      <c r="K8" s="9"/>
      <c r="L8" s="9"/>
      <c r="M8" s="9"/>
      <c r="N8" s="9"/>
      <c r="O8" s="9"/>
      <c r="P8" s="9"/>
    </row>
    <row r="9" spans="1:16" ht="15">
      <c r="A9" s="8">
        <v>40276</v>
      </c>
      <c r="B9" s="9">
        <v>19.55</v>
      </c>
      <c r="C9" s="9">
        <v>0</v>
      </c>
      <c r="H9" s="9"/>
      <c r="I9" s="9"/>
      <c r="J9" s="9"/>
      <c r="K9" s="9"/>
      <c r="L9" s="9"/>
      <c r="M9" s="9"/>
      <c r="N9" s="9"/>
      <c r="O9" s="9"/>
      <c r="P9" s="9"/>
    </row>
    <row r="10" spans="1:16" ht="15">
      <c r="A10" s="8">
        <v>40277</v>
      </c>
      <c r="B10" s="9">
        <v>20.48</v>
      </c>
      <c r="C10" s="9">
        <v>0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15">
      <c r="A11" s="8">
        <v>40278</v>
      </c>
      <c r="B11" s="9">
        <v>21.19</v>
      </c>
      <c r="C11" s="9">
        <v>0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15">
      <c r="A12" s="8">
        <v>40279</v>
      </c>
      <c r="B12" s="9">
        <v>21.63</v>
      </c>
      <c r="C12" s="9">
        <v>0</v>
      </c>
      <c r="H12" s="9"/>
      <c r="I12" s="9"/>
      <c r="J12" s="9"/>
      <c r="K12" s="9"/>
      <c r="L12" s="9"/>
      <c r="M12" s="9"/>
      <c r="N12" s="9"/>
      <c r="O12" s="9"/>
      <c r="P12" s="9"/>
    </row>
    <row r="13" spans="1:16" ht="15">
      <c r="A13" s="8">
        <v>40280</v>
      </c>
      <c r="B13" s="9">
        <v>22.16</v>
      </c>
      <c r="C13" s="9">
        <v>0</v>
      </c>
      <c r="H13" s="9"/>
      <c r="I13" s="9"/>
      <c r="J13" s="9"/>
      <c r="K13" s="9"/>
      <c r="L13" s="9"/>
      <c r="M13" s="9"/>
      <c r="N13" s="9"/>
      <c r="O13" s="9"/>
      <c r="P13" s="9"/>
    </row>
    <row r="14" spans="1:16" ht="15">
      <c r="A14" s="8">
        <v>40281</v>
      </c>
      <c r="B14" s="9">
        <v>24.27</v>
      </c>
      <c r="C14" s="9">
        <v>0</v>
      </c>
      <c r="H14" s="9"/>
      <c r="I14" s="9"/>
      <c r="J14" s="9"/>
      <c r="K14" s="9"/>
      <c r="L14" s="11"/>
      <c r="M14" s="11"/>
      <c r="N14" s="9"/>
      <c r="O14" s="9"/>
      <c r="P14" s="9"/>
    </row>
    <row r="15" spans="1:16" ht="15">
      <c r="A15" s="8">
        <v>40282</v>
      </c>
      <c r="B15" s="9">
        <v>21.29</v>
      </c>
      <c r="C15" s="9">
        <v>0</v>
      </c>
      <c r="H15" s="9"/>
      <c r="I15" s="9"/>
      <c r="J15" s="9"/>
      <c r="K15" s="9"/>
      <c r="L15" s="9"/>
      <c r="M15" s="9"/>
      <c r="N15" s="9"/>
      <c r="O15" s="9"/>
      <c r="P15" s="9"/>
    </row>
    <row r="16" spans="1:16" ht="15">
      <c r="A16" s="8">
        <v>40283</v>
      </c>
      <c r="B16" s="9">
        <v>16.44</v>
      </c>
      <c r="C16" s="9">
        <v>0</v>
      </c>
      <c r="H16" s="9"/>
      <c r="I16" s="9"/>
      <c r="J16" s="9"/>
      <c r="K16" s="9"/>
      <c r="L16" s="9"/>
      <c r="M16" s="9"/>
      <c r="N16" s="9"/>
      <c r="O16" s="9"/>
      <c r="P16" s="9"/>
    </row>
    <row r="17" spans="1:16" ht="15">
      <c r="A17" s="8">
        <v>40284</v>
      </c>
      <c r="B17" s="9">
        <v>17.39</v>
      </c>
      <c r="C17" s="9">
        <v>0</v>
      </c>
      <c r="H17" s="9"/>
      <c r="I17" s="9"/>
      <c r="J17" s="9"/>
      <c r="K17" s="9"/>
      <c r="L17" s="9"/>
      <c r="M17" s="9"/>
      <c r="N17" s="9"/>
      <c r="O17" s="9"/>
      <c r="P17" s="9"/>
    </row>
    <row r="18" spans="1:16" ht="15">
      <c r="A18" s="8">
        <v>40285</v>
      </c>
      <c r="B18" s="9">
        <v>24.26</v>
      </c>
      <c r="C18" s="9">
        <v>0</v>
      </c>
      <c r="H18" s="9"/>
      <c r="I18" s="9"/>
      <c r="J18" s="9"/>
      <c r="K18" s="9"/>
      <c r="L18" s="9"/>
      <c r="M18" s="9"/>
      <c r="N18" s="9"/>
      <c r="O18" s="9"/>
      <c r="P18" s="9"/>
    </row>
    <row r="19" spans="1:16" ht="15">
      <c r="A19" s="8">
        <v>40286</v>
      </c>
      <c r="B19" s="9">
        <v>26.22</v>
      </c>
      <c r="C19" s="9">
        <v>0</v>
      </c>
      <c r="H19" s="9"/>
      <c r="I19" s="9"/>
      <c r="J19" s="9"/>
      <c r="K19" s="9"/>
      <c r="L19" s="9"/>
      <c r="M19" s="9"/>
      <c r="N19" s="9"/>
      <c r="O19" s="9"/>
      <c r="P19" s="9"/>
    </row>
    <row r="20" spans="1:16" ht="15">
      <c r="A20" s="8">
        <v>40287</v>
      </c>
      <c r="B20" s="9">
        <v>27.73</v>
      </c>
      <c r="C20" s="9">
        <v>0</v>
      </c>
      <c r="H20" s="9"/>
      <c r="I20" s="9"/>
      <c r="J20" s="9"/>
      <c r="K20" s="9"/>
      <c r="L20" s="9"/>
      <c r="M20" s="9"/>
      <c r="N20" s="9"/>
      <c r="O20" s="9"/>
      <c r="P20" s="9"/>
    </row>
    <row r="21" spans="1:16" ht="15">
      <c r="A21" s="8">
        <v>40288</v>
      </c>
      <c r="B21" s="9">
        <v>23.55</v>
      </c>
      <c r="C21" s="9">
        <v>0</v>
      </c>
      <c r="H21" s="9"/>
      <c r="I21" s="9"/>
      <c r="J21" s="9"/>
      <c r="K21" s="9"/>
      <c r="L21" s="9"/>
      <c r="M21" s="9"/>
      <c r="N21" s="9"/>
      <c r="O21" s="9"/>
      <c r="P21" s="9"/>
    </row>
    <row r="22" spans="1:16" ht="15">
      <c r="A22" s="8">
        <v>40289</v>
      </c>
      <c r="B22" s="9">
        <v>21.06</v>
      </c>
      <c r="C22" s="9">
        <v>0</v>
      </c>
      <c r="H22" s="9"/>
      <c r="I22" s="9"/>
      <c r="J22" s="9"/>
      <c r="K22" s="9"/>
      <c r="L22" s="9"/>
      <c r="M22" s="9"/>
      <c r="N22" s="14"/>
      <c r="O22" s="9"/>
      <c r="P22" s="13"/>
    </row>
    <row r="23" spans="1:16" ht="15">
      <c r="A23" s="8">
        <v>40290</v>
      </c>
      <c r="B23" s="9">
        <v>20.54</v>
      </c>
      <c r="C23" s="9">
        <v>0</v>
      </c>
      <c r="H23" s="9"/>
      <c r="I23" s="9"/>
      <c r="J23" s="9"/>
      <c r="K23" s="9"/>
      <c r="L23" s="9"/>
      <c r="M23" s="9"/>
      <c r="N23" s="14"/>
      <c r="O23" s="9"/>
      <c r="P23" s="13"/>
    </row>
    <row r="24" spans="1:16" ht="15">
      <c r="A24" s="8">
        <v>40291</v>
      </c>
      <c r="B24" s="9">
        <v>16.49</v>
      </c>
      <c r="C24" s="9">
        <v>0</v>
      </c>
      <c r="H24" s="9"/>
      <c r="I24" s="9"/>
      <c r="J24" s="9"/>
      <c r="K24" s="9"/>
      <c r="L24" s="9"/>
      <c r="M24" s="9"/>
      <c r="N24" s="14"/>
      <c r="O24" s="9"/>
      <c r="P24" s="13"/>
    </row>
    <row r="25" spans="1:16" ht="15">
      <c r="A25" s="8">
        <v>40292</v>
      </c>
      <c r="B25" s="9">
        <v>15.78</v>
      </c>
      <c r="C25" s="9">
        <v>0</v>
      </c>
      <c r="H25" s="9"/>
      <c r="I25" s="9"/>
      <c r="J25" s="9"/>
      <c r="K25" s="9"/>
      <c r="L25" s="9"/>
      <c r="M25" s="9"/>
      <c r="N25" s="14"/>
      <c r="O25" s="9"/>
      <c r="P25" s="13"/>
    </row>
    <row r="26" spans="1:16" ht="15">
      <c r="A26" s="8">
        <v>40293</v>
      </c>
      <c r="B26" s="9">
        <v>18.79</v>
      </c>
      <c r="C26" s="9">
        <v>0</v>
      </c>
      <c r="H26" s="9"/>
      <c r="I26" s="9"/>
      <c r="J26" s="9"/>
      <c r="K26" s="9"/>
      <c r="L26" s="9"/>
      <c r="M26" s="9"/>
      <c r="N26" s="14"/>
      <c r="O26" s="9"/>
      <c r="P26" s="13"/>
    </row>
    <row r="27" spans="1:16" ht="15">
      <c r="A27" s="8">
        <v>40294</v>
      </c>
      <c r="B27" s="9">
        <v>18.11</v>
      </c>
      <c r="C27" s="9">
        <v>0</v>
      </c>
      <c r="H27" s="9"/>
      <c r="I27" s="9"/>
      <c r="J27" s="9"/>
      <c r="K27" s="9"/>
      <c r="L27" s="9"/>
      <c r="M27" s="9"/>
      <c r="N27" s="14"/>
      <c r="O27" s="9"/>
      <c r="P27" s="13"/>
    </row>
    <row r="28" spans="1:16" ht="15">
      <c r="A28" s="8">
        <v>40295</v>
      </c>
      <c r="B28" s="9">
        <v>17.08</v>
      </c>
      <c r="C28" s="9">
        <v>0</v>
      </c>
      <c r="H28" s="9"/>
      <c r="I28" s="9"/>
      <c r="J28" s="11"/>
      <c r="K28" s="11"/>
      <c r="L28" s="9"/>
      <c r="M28" s="9"/>
      <c r="N28" s="14"/>
      <c r="O28" s="11"/>
      <c r="P28" s="13"/>
    </row>
    <row r="29" spans="1:16" ht="15">
      <c r="A29" s="8">
        <v>40296</v>
      </c>
      <c r="B29" s="9">
        <v>16.65</v>
      </c>
      <c r="C29" s="9">
        <v>0</v>
      </c>
      <c r="H29" s="9"/>
      <c r="I29" s="9"/>
      <c r="J29" s="9"/>
      <c r="K29" s="9"/>
      <c r="L29" s="9"/>
      <c r="M29" s="9"/>
      <c r="N29" s="14"/>
      <c r="O29" s="9"/>
      <c r="P29" s="13"/>
    </row>
    <row r="30" spans="1:16" ht="15">
      <c r="A30" s="8">
        <v>40297</v>
      </c>
      <c r="B30" s="9">
        <v>16.58</v>
      </c>
      <c r="C30" s="9">
        <v>0</v>
      </c>
      <c r="H30" s="9"/>
      <c r="I30" s="9"/>
      <c r="J30" s="9"/>
      <c r="K30" s="9"/>
      <c r="L30" s="9"/>
      <c r="M30" s="9"/>
      <c r="N30" s="14"/>
      <c r="O30" s="9"/>
      <c r="P30" s="13"/>
    </row>
    <row r="31" spans="1:16" ht="15">
      <c r="A31" s="8">
        <v>40298</v>
      </c>
      <c r="B31" s="9">
        <v>16.91</v>
      </c>
      <c r="C31" s="9">
        <v>0</v>
      </c>
      <c r="H31" s="9"/>
      <c r="I31" s="9"/>
      <c r="J31" s="15"/>
      <c r="K31" s="15"/>
      <c r="L31" s="9"/>
      <c r="M31" s="9"/>
      <c r="N31" s="14"/>
      <c r="O31" s="15"/>
      <c r="P31" s="13"/>
    </row>
    <row r="32" spans="1:16" ht="15">
      <c r="A32" s="8">
        <v>40299</v>
      </c>
      <c r="B32" s="9">
        <v>17.65</v>
      </c>
      <c r="C32" s="9">
        <v>0</v>
      </c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5">
      <c r="A33" s="8">
        <v>40300</v>
      </c>
      <c r="B33" s="9">
        <v>19</v>
      </c>
      <c r="C33" s="9">
        <v>0</v>
      </c>
      <c r="H33" s="15"/>
      <c r="I33" s="15"/>
      <c r="J33" s="15"/>
      <c r="K33" s="15"/>
      <c r="L33" s="15"/>
      <c r="M33" s="15"/>
      <c r="N33" s="15"/>
      <c r="O33" s="15"/>
      <c r="P33" s="15"/>
    </row>
    <row r="34" spans="1:3" ht="15">
      <c r="A34" s="8">
        <v>40301</v>
      </c>
      <c r="B34" s="9">
        <v>18.01</v>
      </c>
      <c r="C34" s="9">
        <v>0</v>
      </c>
    </row>
    <row r="35" spans="1:3" ht="15">
      <c r="A35" s="8">
        <v>40302</v>
      </c>
      <c r="B35" s="9">
        <v>16.81</v>
      </c>
      <c r="C35" s="9">
        <v>0</v>
      </c>
    </row>
    <row r="36" spans="1:3" ht="15">
      <c r="A36" s="8">
        <v>40303</v>
      </c>
      <c r="B36" s="9">
        <v>16.24</v>
      </c>
      <c r="C36" s="9">
        <v>0</v>
      </c>
    </row>
    <row r="37" spans="1:3" ht="15">
      <c r="A37" s="8">
        <v>40304</v>
      </c>
      <c r="B37" s="9">
        <v>18.97</v>
      </c>
      <c r="C37" s="9">
        <v>0</v>
      </c>
    </row>
    <row r="38" spans="1:3" ht="15">
      <c r="A38" s="8">
        <v>40305</v>
      </c>
      <c r="B38" s="9">
        <v>16.47</v>
      </c>
      <c r="C38" s="9">
        <v>0</v>
      </c>
    </row>
    <row r="39" spans="1:3" ht="15">
      <c r="A39" s="8">
        <v>40306</v>
      </c>
      <c r="B39" s="9">
        <v>13.99</v>
      </c>
      <c r="C39" s="9">
        <v>0</v>
      </c>
    </row>
    <row r="40" spans="1:3" ht="15">
      <c r="A40" s="8">
        <v>40307</v>
      </c>
      <c r="B40" s="9">
        <v>12.96</v>
      </c>
      <c r="C40" s="9">
        <v>0</v>
      </c>
    </row>
    <row r="41" spans="1:3" ht="15">
      <c r="A41" s="8">
        <v>40308</v>
      </c>
      <c r="B41" s="9">
        <v>13.46</v>
      </c>
      <c r="C41" s="9">
        <v>0</v>
      </c>
    </row>
    <row r="42" spans="1:3" ht="15">
      <c r="A42" s="8">
        <v>40309</v>
      </c>
      <c r="B42" s="9">
        <v>13.58</v>
      </c>
      <c r="C42" s="9">
        <v>0</v>
      </c>
    </row>
    <row r="43" spans="1:3" ht="15">
      <c r="A43" s="8">
        <v>40310</v>
      </c>
      <c r="B43" s="9">
        <v>14.72</v>
      </c>
      <c r="C43" s="9">
        <v>0</v>
      </c>
    </row>
    <row r="44" spans="1:3" ht="15">
      <c r="A44" s="8">
        <v>40311</v>
      </c>
      <c r="B44" s="9">
        <v>17.21</v>
      </c>
      <c r="C44" s="9">
        <v>0</v>
      </c>
    </row>
    <row r="45" spans="1:3" ht="15">
      <c r="A45" s="8">
        <v>40312</v>
      </c>
      <c r="B45" s="9">
        <v>18.17</v>
      </c>
      <c r="C45" s="9">
        <v>0</v>
      </c>
    </row>
    <row r="46" spans="1:3" ht="15">
      <c r="A46" s="8">
        <v>40313</v>
      </c>
      <c r="B46" s="9">
        <v>19.49</v>
      </c>
      <c r="C46" s="9">
        <v>0</v>
      </c>
    </row>
    <row r="47" spans="1:3" ht="15">
      <c r="A47" s="8">
        <v>40314</v>
      </c>
      <c r="B47" s="9">
        <v>15.45</v>
      </c>
      <c r="C47" s="9">
        <v>0</v>
      </c>
    </row>
    <row r="48" spans="1:3" ht="15">
      <c r="A48" s="8">
        <v>40315</v>
      </c>
      <c r="B48" s="9">
        <v>13.6</v>
      </c>
      <c r="C48" s="9">
        <v>0</v>
      </c>
    </row>
    <row r="49" spans="1:3" ht="15">
      <c r="A49" s="8">
        <v>40316</v>
      </c>
      <c r="B49" s="9">
        <v>14.11</v>
      </c>
      <c r="C49" s="9">
        <v>0</v>
      </c>
    </row>
    <row r="50" spans="1:3" ht="15">
      <c r="A50" s="8">
        <v>40317</v>
      </c>
      <c r="B50" s="9">
        <v>14.25</v>
      </c>
      <c r="C50" s="9">
        <v>0</v>
      </c>
    </row>
    <row r="51" spans="1:3" ht="15">
      <c r="A51" s="8">
        <v>40318</v>
      </c>
      <c r="B51" s="9">
        <v>16.93</v>
      </c>
      <c r="C51" s="9">
        <v>0</v>
      </c>
    </row>
    <row r="52" spans="1:3" ht="15">
      <c r="A52" s="8">
        <v>40319</v>
      </c>
      <c r="B52" s="9">
        <v>18.44</v>
      </c>
      <c r="C52" s="9">
        <v>0</v>
      </c>
    </row>
    <row r="53" spans="1:3" ht="15">
      <c r="A53" s="8">
        <v>40320</v>
      </c>
      <c r="B53" s="9">
        <v>20.04</v>
      </c>
      <c r="C53" s="9">
        <v>0</v>
      </c>
    </row>
    <row r="54" spans="1:3" ht="15">
      <c r="A54" s="8">
        <v>40321</v>
      </c>
      <c r="B54" s="9">
        <v>19.77</v>
      </c>
      <c r="C54" s="9">
        <v>0</v>
      </c>
    </row>
    <row r="55" spans="1:3" ht="15">
      <c r="A55" s="8">
        <v>40322</v>
      </c>
      <c r="B55" s="9">
        <v>16.94</v>
      </c>
      <c r="C55" s="9">
        <v>10.4</v>
      </c>
    </row>
    <row r="56" spans="1:3" ht="15">
      <c r="A56" s="8">
        <v>40323</v>
      </c>
      <c r="B56" s="9">
        <v>14.05</v>
      </c>
      <c r="C56" s="9">
        <v>0</v>
      </c>
    </row>
    <row r="57" spans="1:3" ht="15">
      <c r="A57" s="8">
        <v>40324</v>
      </c>
      <c r="B57" s="9">
        <v>14.59</v>
      </c>
      <c r="C57" s="9">
        <v>1.6</v>
      </c>
    </row>
    <row r="58" spans="1:3" ht="15">
      <c r="A58" s="8">
        <v>40325</v>
      </c>
      <c r="B58" s="9">
        <v>15.98</v>
      </c>
      <c r="C58" s="9">
        <v>0</v>
      </c>
    </row>
    <row r="59" spans="1:3" ht="15">
      <c r="A59" s="8">
        <v>40326</v>
      </c>
      <c r="B59" s="9">
        <v>16.32</v>
      </c>
      <c r="C59" s="9">
        <v>2.4</v>
      </c>
    </row>
    <row r="60" spans="1:3" ht="15">
      <c r="A60" s="8">
        <v>40327</v>
      </c>
      <c r="B60" s="9">
        <v>17.42</v>
      </c>
      <c r="C60" s="9">
        <v>8</v>
      </c>
    </row>
    <row r="61" spans="1:3" ht="15">
      <c r="A61" s="8">
        <v>40328</v>
      </c>
      <c r="B61" s="9">
        <v>14.57</v>
      </c>
      <c r="C61" s="9">
        <v>1.4</v>
      </c>
    </row>
    <row r="62" spans="1:3" ht="15">
      <c r="A62" s="8">
        <v>40329</v>
      </c>
      <c r="B62" s="9">
        <v>12.14</v>
      </c>
      <c r="C62" s="9">
        <v>0</v>
      </c>
    </row>
    <row r="63" spans="1:3" ht="15">
      <c r="A63" s="8">
        <v>40330</v>
      </c>
      <c r="B63" s="9">
        <v>11.49</v>
      </c>
      <c r="C63" s="9">
        <v>0.8</v>
      </c>
    </row>
    <row r="64" spans="1:3" ht="15">
      <c r="A64" s="8">
        <v>40331</v>
      </c>
      <c r="B64" s="9">
        <v>14.86</v>
      </c>
      <c r="C64" s="9">
        <v>0</v>
      </c>
    </row>
    <row r="65" spans="1:3" ht="15">
      <c r="A65" s="8">
        <v>40332</v>
      </c>
      <c r="B65" s="9">
        <v>16.47</v>
      </c>
      <c r="C65" s="9">
        <v>1.6</v>
      </c>
    </row>
    <row r="66" spans="1:3" ht="15">
      <c r="A66" s="8">
        <v>40333</v>
      </c>
      <c r="B66" s="9">
        <v>17.46</v>
      </c>
      <c r="C66" s="9">
        <v>1.6</v>
      </c>
    </row>
    <row r="67" spans="1:3" ht="15">
      <c r="A67" s="8">
        <v>40334</v>
      </c>
      <c r="B67" s="9">
        <v>13.36</v>
      </c>
      <c r="C67" s="9">
        <v>0.8</v>
      </c>
    </row>
    <row r="68" spans="1:3" ht="15">
      <c r="A68" s="8">
        <v>40335</v>
      </c>
      <c r="B68" s="9">
        <v>13.54</v>
      </c>
      <c r="C68" s="9">
        <v>0.8</v>
      </c>
    </row>
    <row r="69" spans="1:3" ht="15">
      <c r="A69" s="8">
        <v>40336</v>
      </c>
      <c r="B69" s="9">
        <v>13.18</v>
      </c>
      <c r="C69" s="9">
        <v>0</v>
      </c>
    </row>
    <row r="70" spans="1:3" ht="15">
      <c r="A70" s="8">
        <v>40337</v>
      </c>
      <c r="B70" s="9">
        <v>13.05</v>
      </c>
      <c r="C70" s="9">
        <v>0.4</v>
      </c>
    </row>
    <row r="71" spans="1:3" ht="15">
      <c r="A71" s="8">
        <v>40338</v>
      </c>
      <c r="B71" s="9">
        <v>11.14</v>
      </c>
      <c r="C71" s="9">
        <v>0</v>
      </c>
    </row>
    <row r="72" spans="1:3" ht="15">
      <c r="A72" s="8">
        <v>40339</v>
      </c>
      <c r="B72" s="9">
        <v>10.49</v>
      </c>
      <c r="C72" s="9">
        <v>0</v>
      </c>
    </row>
    <row r="73" spans="1:3" ht="15">
      <c r="A73" s="8">
        <v>40340</v>
      </c>
      <c r="B73" s="9">
        <v>13.84</v>
      </c>
      <c r="C73" s="9">
        <v>0</v>
      </c>
    </row>
    <row r="74" spans="1:3" ht="15">
      <c r="A74" s="8">
        <v>40341</v>
      </c>
      <c r="B74" s="9">
        <v>15.66</v>
      </c>
      <c r="C74" s="9">
        <v>0.8</v>
      </c>
    </row>
    <row r="75" spans="1:3" ht="15">
      <c r="A75" s="8">
        <v>40342</v>
      </c>
      <c r="B75" s="9">
        <v>16.72</v>
      </c>
      <c r="C75" s="9">
        <v>0</v>
      </c>
    </row>
    <row r="76" spans="1:3" ht="15">
      <c r="A76" s="8">
        <v>40343</v>
      </c>
      <c r="B76" s="9">
        <v>18.29</v>
      </c>
      <c r="C76" s="9">
        <v>0</v>
      </c>
    </row>
    <row r="77" spans="1:3" ht="15">
      <c r="A77" s="8">
        <v>40344</v>
      </c>
      <c r="B77" s="9">
        <v>20.04</v>
      </c>
      <c r="C77" s="9">
        <v>0.8</v>
      </c>
    </row>
    <row r="78" spans="1:3" ht="15">
      <c r="A78" s="8">
        <v>40345</v>
      </c>
      <c r="B78" s="9">
        <v>20.8</v>
      </c>
      <c r="C78" s="9">
        <v>0</v>
      </c>
    </row>
    <row r="79" spans="1:3" ht="15">
      <c r="A79" s="8">
        <v>40346</v>
      </c>
      <c r="B79" s="9">
        <v>18.33</v>
      </c>
      <c r="C79" s="9">
        <v>36</v>
      </c>
    </row>
    <row r="80" spans="1:3" ht="15">
      <c r="A80" s="8">
        <v>40347</v>
      </c>
      <c r="B80" s="9">
        <v>18.8</v>
      </c>
      <c r="C80" s="9">
        <v>27.2</v>
      </c>
    </row>
    <row r="81" spans="1:3" ht="15">
      <c r="A81" s="8">
        <v>40348</v>
      </c>
      <c r="B81" s="9">
        <v>17.51</v>
      </c>
      <c r="C81" s="9">
        <v>0.8</v>
      </c>
    </row>
    <row r="82" spans="1:3" ht="15">
      <c r="A82" s="8">
        <v>40349</v>
      </c>
      <c r="B82" s="9">
        <v>11.18</v>
      </c>
      <c r="C82" s="9">
        <v>0.8</v>
      </c>
    </row>
    <row r="83" spans="1:3" ht="15">
      <c r="A83" s="8">
        <v>40350</v>
      </c>
      <c r="B83" s="9">
        <v>11.21</v>
      </c>
      <c r="C83" s="9">
        <v>0.8</v>
      </c>
    </row>
    <row r="84" spans="1:3" ht="15">
      <c r="A84" s="8">
        <v>40351</v>
      </c>
      <c r="B84" s="9">
        <v>11.53</v>
      </c>
      <c r="C84" s="9">
        <v>0</v>
      </c>
    </row>
    <row r="85" spans="1:3" ht="15">
      <c r="A85" s="8">
        <v>40352</v>
      </c>
      <c r="B85" s="9">
        <v>15.12</v>
      </c>
      <c r="C85" s="9">
        <v>0</v>
      </c>
    </row>
    <row r="86" spans="1:3" ht="15">
      <c r="A86" s="8">
        <v>40353</v>
      </c>
      <c r="B86" s="9">
        <v>20.82</v>
      </c>
      <c r="C86" s="9">
        <v>3.2</v>
      </c>
    </row>
    <row r="87" spans="1:3" ht="15">
      <c r="A87" s="8">
        <v>40354</v>
      </c>
      <c r="B87" s="9">
        <v>14.18</v>
      </c>
      <c r="C87" s="9">
        <v>72</v>
      </c>
    </row>
    <row r="88" spans="1:3" ht="15">
      <c r="A88" s="8">
        <v>40355</v>
      </c>
      <c r="B88" s="9">
        <v>17.49</v>
      </c>
      <c r="C88" s="9">
        <v>0.8</v>
      </c>
    </row>
    <row r="89" spans="1:3" ht="15">
      <c r="A89" s="8">
        <v>40356</v>
      </c>
      <c r="B89" s="9">
        <v>16.87</v>
      </c>
      <c r="C89" s="9">
        <v>4</v>
      </c>
    </row>
    <row r="90" spans="1:3" ht="15">
      <c r="A90" s="8">
        <v>40357</v>
      </c>
      <c r="B90" s="9">
        <v>12.62</v>
      </c>
      <c r="C90" s="9">
        <v>0.8</v>
      </c>
    </row>
    <row r="91" spans="1:3" ht="15">
      <c r="A91" s="8">
        <v>40358</v>
      </c>
      <c r="B91" s="9">
        <v>0</v>
      </c>
      <c r="C91" s="9">
        <v>0</v>
      </c>
    </row>
    <row r="92" spans="1:3" ht="15">
      <c r="A92" s="8">
        <v>40359</v>
      </c>
      <c r="B92" s="9">
        <v>0</v>
      </c>
      <c r="C92" s="9">
        <v>0</v>
      </c>
    </row>
    <row r="93" spans="1:3" ht="15">
      <c r="A93" s="8">
        <v>40360</v>
      </c>
      <c r="B93" s="9">
        <v>18.83</v>
      </c>
      <c r="C93" s="9">
        <v>0</v>
      </c>
    </row>
    <row r="94" spans="1:3" ht="15">
      <c r="A94" s="8">
        <v>40361</v>
      </c>
      <c r="B94" s="9">
        <v>20.73</v>
      </c>
      <c r="C94" s="9">
        <v>0</v>
      </c>
    </row>
    <row r="95" spans="1:3" ht="15">
      <c r="A95" s="8">
        <v>40362</v>
      </c>
      <c r="B95" s="9">
        <v>20.73</v>
      </c>
      <c r="C95" s="9">
        <v>0</v>
      </c>
    </row>
    <row r="96" spans="1:3" ht="15">
      <c r="A96" s="8">
        <v>40363</v>
      </c>
      <c r="B96" s="9">
        <v>20.73</v>
      </c>
      <c r="C96" s="9">
        <v>0</v>
      </c>
    </row>
    <row r="97" spans="1:3" ht="15">
      <c r="A97" s="8">
        <v>40364</v>
      </c>
      <c r="B97" s="9">
        <v>21.84</v>
      </c>
      <c r="C97" s="9">
        <v>0</v>
      </c>
    </row>
    <row r="98" spans="1:3" ht="15">
      <c r="A98" s="8">
        <v>40365</v>
      </c>
      <c r="B98" s="9">
        <v>21.83</v>
      </c>
      <c r="C98" s="9">
        <v>0</v>
      </c>
    </row>
    <row r="99" spans="1:3" ht="15">
      <c r="A99" s="8">
        <v>40366</v>
      </c>
      <c r="B99" s="9">
        <v>19.41</v>
      </c>
      <c r="C99" s="9">
        <v>0</v>
      </c>
    </row>
    <row r="100" spans="1:3" ht="15">
      <c r="A100" s="8">
        <v>40367</v>
      </c>
      <c r="B100" s="9">
        <v>13.13</v>
      </c>
      <c r="C100" s="9">
        <v>0.2</v>
      </c>
    </row>
    <row r="101" spans="1:3" ht="15">
      <c r="A101" s="8">
        <v>40368</v>
      </c>
      <c r="B101" s="9">
        <v>14.79</v>
      </c>
      <c r="C101" s="9">
        <v>10.6</v>
      </c>
    </row>
    <row r="102" spans="1:3" ht="15">
      <c r="A102" s="8">
        <v>40369</v>
      </c>
      <c r="B102" s="9">
        <v>15.14</v>
      </c>
      <c r="C102" s="9">
        <v>0</v>
      </c>
    </row>
    <row r="103" spans="1:3" ht="15">
      <c r="A103" s="8">
        <v>40370</v>
      </c>
      <c r="B103" s="9">
        <v>17.51</v>
      </c>
      <c r="C103" s="9">
        <v>28.8</v>
      </c>
    </row>
    <row r="104" spans="1:3" ht="15">
      <c r="A104" s="8">
        <v>40371</v>
      </c>
      <c r="B104" s="9">
        <v>10.4</v>
      </c>
      <c r="C104" s="9">
        <v>76.8</v>
      </c>
    </row>
    <row r="105" spans="1:3" ht="15">
      <c r="A105" s="8">
        <v>40372</v>
      </c>
      <c r="B105" s="9">
        <v>7.37</v>
      </c>
      <c r="C105" s="9">
        <v>0</v>
      </c>
    </row>
    <row r="106" spans="1:3" ht="15">
      <c r="A106" s="8">
        <v>40373</v>
      </c>
      <c r="B106" s="9">
        <v>7.99</v>
      </c>
      <c r="C106" s="9">
        <v>0</v>
      </c>
    </row>
    <row r="107" spans="1:3" ht="15">
      <c r="A107" s="8">
        <v>40374</v>
      </c>
      <c r="B107" s="9">
        <v>7.46</v>
      </c>
      <c r="C107" s="9">
        <v>0.2</v>
      </c>
    </row>
    <row r="108" spans="1:3" ht="15">
      <c r="A108" s="8">
        <v>40375</v>
      </c>
      <c r="B108" s="9">
        <v>6.53</v>
      </c>
      <c r="C108" s="9">
        <v>0</v>
      </c>
    </row>
    <row r="109" spans="1:3" ht="15">
      <c r="A109" s="8">
        <v>40376</v>
      </c>
      <c r="B109" s="9">
        <v>7.15</v>
      </c>
      <c r="C109" s="9">
        <v>58.4</v>
      </c>
    </row>
    <row r="110" spans="1:3" ht="15">
      <c r="A110" s="8">
        <v>40377</v>
      </c>
      <c r="B110" s="9">
        <v>8.77</v>
      </c>
      <c r="C110" s="9">
        <v>144.8</v>
      </c>
    </row>
    <row r="111" spans="1:3" ht="15">
      <c r="A111" s="8">
        <v>40378</v>
      </c>
      <c r="B111" s="9">
        <v>7.28</v>
      </c>
      <c r="C111" s="9">
        <v>55.2</v>
      </c>
    </row>
    <row r="112" spans="1:3" ht="15">
      <c r="A112" s="8">
        <v>40379</v>
      </c>
      <c r="B112" s="9">
        <v>9.93</v>
      </c>
      <c r="C112" s="9">
        <v>0</v>
      </c>
    </row>
    <row r="113" spans="1:3" ht="15">
      <c r="A113" s="8">
        <v>40380</v>
      </c>
      <c r="B113" s="9">
        <v>10.68</v>
      </c>
      <c r="C113" s="9">
        <v>51.2</v>
      </c>
    </row>
    <row r="114" spans="1:3" ht="15">
      <c r="A114" s="8">
        <v>40381</v>
      </c>
      <c r="B114" s="9">
        <v>9.29</v>
      </c>
      <c r="C114" s="9">
        <v>0.8</v>
      </c>
    </row>
    <row r="115" spans="1:3" ht="15">
      <c r="A115" s="8">
        <v>40382</v>
      </c>
      <c r="B115" s="9">
        <v>9.7</v>
      </c>
      <c r="C115" s="9">
        <v>0</v>
      </c>
    </row>
    <row r="116" spans="1:3" ht="15">
      <c r="A116" s="8">
        <v>40383</v>
      </c>
      <c r="B116" s="9">
        <v>13.29</v>
      </c>
      <c r="C116" s="9">
        <v>63.2</v>
      </c>
    </row>
    <row r="117" spans="1:3" ht="15">
      <c r="A117" s="8">
        <v>40384</v>
      </c>
      <c r="B117" s="9">
        <v>11.32</v>
      </c>
      <c r="C117" s="9">
        <v>127.6</v>
      </c>
    </row>
    <row r="118" spans="1:3" ht="15">
      <c r="A118" s="8">
        <v>40385</v>
      </c>
      <c r="B118" s="9">
        <v>10.24</v>
      </c>
      <c r="C118" s="9">
        <v>1.6</v>
      </c>
    </row>
    <row r="119" spans="1:3" ht="15">
      <c r="A119" s="8">
        <v>40386</v>
      </c>
      <c r="B119" s="9">
        <v>11.92</v>
      </c>
      <c r="C119" s="9">
        <v>0</v>
      </c>
    </row>
    <row r="120" spans="1:3" ht="15">
      <c r="A120" s="8">
        <v>40387</v>
      </c>
      <c r="B120" s="9">
        <v>16.38</v>
      </c>
      <c r="C120" s="9">
        <v>0</v>
      </c>
    </row>
    <row r="121" spans="1:3" ht="15">
      <c r="A121" s="8">
        <v>40388</v>
      </c>
      <c r="B121" s="9">
        <v>17.16</v>
      </c>
      <c r="C121" s="9">
        <v>0</v>
      </c>
    </row>
    <row r="122" spans="1:3" ht="15">
      <c r="A122" s="8">
        <v>40389</v>
      </c>
      <c r="B122" s="9">
        <v>21.79</v>
      </c>
      <c r="C122" s="9">
        <v>0</v>
      </c>
    </row>
    <row r="123" spans="1:3" ht="15">
      <c r="A123" s="8">
        <v>40390</v>
      </c>
      <c r="B123" s="9">
        <v>15.22</v>
      </c>
      <c r="C123" s="9">
        <v>14.8</v>
      </c>
    </row>
    <row r="124" spans="1:3" ht="15">
      <c r="A124" s="8">
        <v>40391</v>
      </c>
      <c r="B124" s="9">
        <v>10.14</v>
      </c>
      <c r="C124" s="9">
        <v>0</v>
      </c>
    </row>
    <row r="125" spans="1:3" ht="15">
      <c r="A125" s="8">
        <v>40392</v>
      </c>
      <c r="B125" s="9">
        <v>7.91</v>
      </c>
      <c r="C125" s="9">
        <v>0</v>
      </c>
    </row>
    <row r="126" spans="1:3" ht="15">
      <c r="A126" s="8">
        <v>40393</v>
      </c>
      <c r="B126" s="9">
        <v>7.05</v>
      </c>
      <c r="C126" s="9">
        <v>0</v>
      </c>
    </row>
    <row r="127" spans="1:3" ht="15">
      <c r="A127" s="8">
        <v>40394</v>
      </c>
      <c r="B127" s="9">
        <v>6.56</v>
      </c>
      <c r="C127" s="9">
        <v>0</v>
      </c>
    </row>
    <row r="128" spans="1:3" ht="15">
      <c r="A128" s="8">
        <v>40395</v>
      </c>
      <c r="B128" s="9">
        <v>8.2</v>
      </c>
      <c r="C128" s="9">
        <v>0</v>
      </c>
    </row>
    <row r="129" spans="1:3" ht="15">
      <c r="A129" s="8">
        <v>40396</v>
      </c>
      <c r="B129" s="9">
        <v>10.68</v>
      </c>
      <c r="C129" s="9">
        <v>0.8</v>
      </c>
    </row>
    <row r="130" spans="1:3" ht="15">
      <c r="A130" s="8">
        <v>40397</v>
      </c>
      <c r="B130" s="9">
        <v>13.33</v>
      </c>
      <c r="C130" s="9">
        <v>0</v>
      </c>
    </row>
    <row r="131" spans="1:3" ht="15">
      <c r="A131" s="8">
        <v>40398</v>
      </c>
      <c r="B131" s="9">
        <v>13.19</v>
      </c>
      <c r="C131" s="9">
        <v>0</v>
      </c>
    </row>
    <row r="132" spans="1:3" ht="15">
      <c r="A132" s="8">
        <v>40399</v>
      </c>
      <c r="B132" s="9">
        <v>10.96</v>
      </c>
      <c r="C132" s="9">
        <v>0</v>
      </c>
    </row>
    <row r="133" spans="1:3" ht="15">
      <c r="A133" s="8">
        <v>40400</v>
      </c>
      <c r="B133" s="9">
        <v>12.08</v>
      </c>
      <c r="C133" s="9">
        <v>0</v>
      </c>
    </row>
    <row r="134" spans="1:3" ht="15">
      <c r="A134" s="8">
        <v>40401</v>
      </c>
      <c r="B134" s="9">
        <v>16.07</v>
      </c>
      <c r="C134" s="9">
        <v>0</v>
      </c>
    </row>
    <row r="135" spans="1:3" ht="15">
      <c r="A135" s="8">
        <v>40402</v>
      </c>
      <c r="B135" s="9">
        <v>18.27</v>
      </c>
      <c r="C135" s="9">
        <v>3.4</v>
      </c>
    </row>
    <row r="136" spans="1:3" ht="15">
      <c r="A136" s="8">
        <v>40403</v>
      </c>
      <c r="B136" s="9">
        <v>9.38</v>
      </c>
      <c r="C136" s="9">
        <v>0.8</v>
      </c>
    </row>
    <row r="137" spans="1:3" ht="15">
      <c r="A137" s="10">
        <v>40404</v>
      </c>
      <c r="B137" s="11">
        <v>8.33</v>
      </c>
      <c r="C137" s="11">
        <v>1.6</v>
      </c>
    </row>
    <row r="138" spans="1:3" ht="15">
      <c r="A138" s="8">
        <v>40405</v>
      </c>
      <c r="B138" s="9">
        <v>8.96</v>
      </c>
      <c r="C138" s="9">
        <v>0</v>
      </c>
    </row>
    <row r="139" spans="1:3" ht="15">
      <c r="A139" s="8">
        <v>40406</v>
      </c>
      <c r="B139" s="9">
        <v>13.08</v>
      </c>
      <c r="C139" s="9">
        <v>0</v>
      </c>
    </row>
    <row r="140" spans="1:3" ht="15">
      <c r="A140" s="8">
        <v>40407</v>
      </c>
      <c r="B140" s="9">
        <v>16.35</v>
      </c>
      <c r="C140" s="9">
        <v>0</v>
      </c>
    </row>
    <row r="141" spans="1:3" ht="15">
      <c r="A141" s="8">
        <v>40408</v>
      </c>
      <c r="B141" s="9">
        <v>18.42</v>
      </c>
      <c r="C141" s="9">
        <v>0</v>
      </c>
    </row>
    <row r="142" spans="1:3" ht="15">
      <c r="A142" s="8">
        <v>40409</v>
      </c>
      <c r="B142" s="9">
        <v>19.19</v>
      </c>
      <c r="C142" s="9">
        <v>0</v>
      </c>
    </row>
    <row r="143" spans="1:3" ht="15">
      <c r="A143" s="8">
        <v>40410</v>
      </c>
      <c r="B143" s="9">
        <v>17.33</v>
      </c>
      <c r="C143" s="9">
        <v>0</v>
      </c>
    </row>
    <row r="144" spans="1:3" ht="15">
      <c r="A144" s="8">
        <v>40411</v>
      </c>
      <c r="B144" s="9">
        <v>19.42</v>
      </c>
      <c r="C144" s="9">
        <v>0</v>
      </c>
    </row>
    <row r="145" spans="1:3" ht="15">
      <c r="A145" s="8">
        <v>40412</v>
      </c>
      <c r="B145" s="9">
        <v>22.37</v>
      </c>
      <c r="C145" s="9">
        <v>0</v>
      </c>
    </row>
    <row r="146" spans="1:3" ht="15">
      <c r="A146" s="8">
        <v>40413</v>
      </c>
      <c r="B146" s="9">
        <v>23.19</v>
      </c>
      <c r="C146" s="9">
        <v>0</v>
      </c>
    </row>
    <row r="147" spans="1:3" ht="15">
      <c r="A147" s="8">
        <v>40414</v>
      </c>
      <c r="B147" s="9">
        <v>18.64</v>
      </c>
      <c r="C147" s="9">
        <v>0</v>
      </c>
    </row>
    <row r="148" spans="1:3" ht="15">
      <c r="A148" s="8">
        <v>40415</v>
      </c>
      <c r="B148" s="9">
        <v>17.38</v>
      </c>
      <c r="C148" s="9">
        <v>1.6</v>
      </c>
    </row>
    <row r="149" spans="1:3" ht="15">
      <c r="A149" s="8">
        <v>40416</v>
      </c>
      <c r="B149" s="9">
        <v>17.36</v>
      </c>
      <c r="C149" s="9">
        <v>1.6</v>
      </c>
    </row>
    <row r="150" spans="1:3" ht="15">
      <c r="A150" s="8">
        <v>40417</v>
      </c>
      <c r="B150" s="9">
        <v>19.04</v>
      </c>
      <c r="C150" s="9">
        <v>0</v>
      </c>
    </row>
    <row r="151" spans="1:3" ht="15">
      <c r="A151" s="8">
        <v>40418</v>
      </c>
      <c r="B151" s="9">
        <v>21.65</v>
      </c>
      <c r="C151" s="9">
        <v>0.6</v>
      </c>
    </row>
    <row r="152" spans="1:3" ht="15">
      <c r="A152" s="8">
        <v>40419</v>
      </c>
      <c r="B152" s="9">
        <v>21.37</v>
      </c>
      <c r="C152" s="9">
        <v>0</v>
      </c>
    </row>
    <row r="153" spans="1:3" ht="15">
      <c r="A153" s="8">
        <v>40420</v>
      </c>
      <c r="B153" s="9">
        <v>15.68</v>
      </c>
      <c r="C153" s="9">
        <v>12</v>
      </c>
    </row>
    <row r="154" spans="1:3" ht="15">
      <c r="A154" s="8">
        <v>40421</v>
      </c>
      <c r="B154" s="9">
        <v>21.31</v>
      </c>
      <c r="C154" s="9">
        <v>0</v>
      </c>
    </row>
    <row r="155" spans="1:3" ht="15">
      <c r="A155" s="8">
        <v>40422</v>
      </c>
      <c r="B155" s="9">
        <v>19.89</v>
      </c>
      <c r="C155" s="9">
        <v>73.2</v>
      </c>
    </row>
    <row r="156" spans="1:3" ht="15">
      <c r="A156" s="8">
        <v>40423</v>
      </c>
      <c r="B156" s="9">
        <v>18.85</v>
      </c>
      <c r="C156" s="9">
        <v>49.6</v>
      </c>
    </row>
    <row r="157" spans="1:3" ht="15">
      <c r="A157" s="8">
        <v>40424</v>
      </c>
      <c r="B157" s="9">
        <v>12.49</v>
      </c>
      <c r="C157" s="9">
        <v>17.6</v>
      </c>
    </row>
    <row r="158" spans="1:3" ht="15">
      <c r="A158" s="8">
        <v>40425</v>
      </c>
      <c r="B158" s="9">
        <v>11.34</v>
      </c>
      <c r="C158" s="9">
        <v>0.8</v>
      </c>
    </row>
    <row r="159" spans="1:3" ht="15">
      <c r="A159" s="8">
        <v>40426</v>
      </c>
      <c r="B159" s="9">
        <v>13.81</v>
      </c>
      <c r="C159" s="9">
        <v>0.8</v>
      </c>
    </row>
    <row r="160" spans="1:3" ht="15">
      <c r="A160" s="8">
        <v>40427</v>
      </c>
      <c r="B160" s="9">
        <v>16.72</v>
      </c>
      <c r="C160" s="9">
        <v>0</v>
      </c>
    </row>
    <row r="161" spans="1:3" ht="15">
      <c r="A161" s="8">
        <v>40428</v>
      </c>
      <c r="B161" s="9">
        <v>17.5</v>
      </c>
      <c r="C161" s="9">
        <v>0</v>
      </c>
    </row>
    <row r="162" spans="1:3" ht="15">
      <c r="A162" s="8">
        <v>40429</v>
      </c>
      <c r="B162" s="9">
        <v>18.27</v>
      </c>
      <c r="C162" s="9">
        <v>0</v>
      </c>
    </row>
    <row r="163" spans="1:3" ht="15">
      <c r="A163" s="8">
        <v>40430</v>
      </c>
      <c r="B163" s="9">
        <v>20.74</v>
      </c>
      <c r="C163" s="9">
        <v>0</v>
      </c>
    </row>
    <row r="164" spans="1:3" ht="15">
      <c r="A164" s="8">
        <v>40431</v>
      </c>
      <c r="B164" s="9">
        <v>20.93</v>
      </c>
      <c r="C164" s="9">
        <v>0</v>
      </c>
    </row>
    <row r="165" spans="1:3" ht="15">
      <c r="A165" s="8">
        <v>40432</v>
      </c>
      <c r="B165" s="9">
        <v>18.44</v>
      </c>
      <c r="C165" s="9">
        <v>11.4</v>
      </c>
    </row>
    <row r="166" spans="1:3" ht="15">
      <c r="A166" s="8">
        <v>40433</v>
      </c>
      <c r="B166" s="9">
        <v>16.46</v>
      </c>
      <c r="C166" s="9">
        <v>0.2</v>
      </c>
    </row>
    <row r="167" spans="1:3" ht="15">
      <c r="A167" s="8">
        <v>40434</v>
      </c>
      <c r="B167" s="9">
        <v>16.83</v>
      </c>
      <c r="C167" s="9">
        <v>51</v>
      </c>
    </row>
    <row r="168" spans="1:3" ht="15">
      <c r="A168" s="8">
        <v>40435</v>
      </c>
      <c r="B168" s="9">
        <v>13.91</v>
      </c>
      <c r="C168" s="9">
        <v>0.2</v>
      </c>
    </row>
    <row r="169" spans="1:3" ht="15">
      <c r="A169" s="8">
        <v>40436</v>
      </c>
      <c r="B169" s="9">
        <v>15.03</v>
      </c>
      <c r="C169" s="9">
        <v>0.2</v>
      </c>
    </row>
    <row r="170" spans="1:3" ht="15">
      <c r="A170" s="8">
        <v>40437</v>
      </c>
      <c r="B170" s="9">
        <v>17.09</v>
      </c>
      <c r="C170" s="9">
        <v>0</v>
      </c>
    </row>
    <row r="171" spans="1:3" ht="15">
      <c r="A171" s="8">
        <v>40438</v>
      </c>
      <c r="B171" s="9">
        <v>16.9</v>
      </c>
      <c r="C171" s="9">
        <v>0</v>
      </c>
    </row>
    <row r="172" spans="1:3" ht="15">
      <c r="A172" s="8">
        <v>40439</v>
      </c>
      <c r="B172" s="9">
        <v>14.84</v>
      </c>
      <c r="C172" s="9">
        <v>0</v>
      </c>
    </row>
    <row r="173" spans="1:3" ht="15">
      <c r="A173" s="8">
        <v>40440</v>
      </c>
      <c r="B173" s="9">
        <v>17.57</v>
      </c>
      <c r="C173" s="9">
        <v>0</v>
      </c>
    </row>
    <row r="174" spans="1:3" ht="15">
      <c r="A174" s="8">
        <v>40441</v>
      </c>
      <c r="B174" s="9">
        <v>21.78</v>
      </c>
      <c r="C174" s="9">
        <v>0</v>
      </c>
    </row>
    <row r="175" spans="1:3" ht="15">
      <c r="A175" s="8">
        <v>40442</v>
      </c>
      <c r="B175" s="9">
        <v>20.05</v>
      </c>
      <c r="C175" s="9">
        <v>22.4</v>
      </c>
    </row>
    <row r="176" spans="1:3" ht="15">
      <c r="A176" s="8">
        <v>40443</v>
      </c>
      <c r="B176" s="9">
        <v>19.78</v>
      </c>
      <c r="C176" s="9">
        <v>0</v>
      </c>
    </row>
    <row r="177" spans="1:3" ht="15">
      <c r="A177" s="8">
        <v>40444</v>
      </c>
      <c r="B177" s="9">
        <v>18.59</v>
      </c>
      <c r="C177" s="9">
        <v>0.2</v>
      </c>
    </row>
    <row r="178" spans="1:3" ht="15">
      <c r="A178" s="8">
        <v>40445</v>
      </c>
      <c r="B178" s="9">
        <v>18.94</v>
      </c>
      <c r="C178" s="9">
        <v>0.2</v>
      </c>
    </row>
    <row r="179" spans="1:3" ht="15">
      <c r="A179" s="8">
        <v>40446</v>
      </c>
      <c r="B179" s="9">
        <v>19.79</v>
      </c>
      <c r="C179" s="9">
        <v>0</v>
      </c>
    </row>
    <row r="180" spans="1:3" ht="15">
      <c r="A180" s="8">
        <v>40447</v>
      </c>
      <c r="B180" s="9">
        <v>19.72</v>
      </c>
      <c r="C180" s="9">
        <v>0</v>
      </c>
    </row>
    <row r="181" spans="1:3" ht="15">
      <c r="A181" s="8">
        <v>40448</v>
      </c>
      <c r="B181" s="9">
        <v>20.75</v>
      </c>
      <c r="C181" s="9">
        <v>0</v>
      </c>
    </row>
    <row r="182" spans="1:3" ht="15">
      <c r="A182" s="10">
        <v>40449</v>
      </c>
      <c r="B182" s="11">
        <v>18.04</v>
      </c>
      <c r="C182" s="11">
        <v>12.6</v>
      </c>
    </row>
    <row r="183" spans="1:3" ht="15">
      <c r="A183" s="8">
        <v>40450</v>
      </c>
      <c r="B183" s="9">
        <v>0</v>
      </c>
      <c r="C183" s="9">
        <v>0</v>
      </c>
    </row>
    <row r="184" spans="1:3" ht="15">
      <c r="A184" s="8">
        <v>40451</v>
      </c>
      <c r="B184" s="9">
        <v>0</v>
      </c>
      <c r="C184" s="9">
        <v>0</v>
      </c>
    </row>
    <row r="185" spans="1:3" ht="15">
      <c r="A185" s="8">
        <v>40452</v>
      </c>
      <c r="B185" s="9">
        <v>16.82</v>
      </c>
      <c r="C185" s="9">
        <v>0</v>
      </c>
    </row>
    <row r="186" spans="1:3" ht="15">
      <c r="A186" s="8">
        <v>40453</v>
      </c>
      <c r="B186" s="9">
        <v>14.55</v>
      </c>
      <c r="C186" s="9">
        <v>0</v>
      </c>
    </row>
    <row r="187" spans="1:3" ht="15">
      <c r="A187" s="8">
        <v>40454</v>
      </c>
      <c r="B187" s="9">
        <v>15.4</v>
      </c>
      <c r="C187" s="9">
        <v>0</v>
      </c>
    </row>
    <row r="188" spans="1:3" ht="15">
      <c r="A188" s="8">
        <v>40455</v>
      </c>
      <c r="B188" s="9">
        <v>17.76</v>
      </c>
      <c r="C188" s="9">
        <v>0</v>
      </c>
    </row>
    <row r="189" spans="1:3" ht="15">
      <c r="A189" s="8">
        <v>40456</v>
      </c>
      <c r="B189" s="9">
        <v>20.3</v>
      </c>
      <c r="C189" s="9">
        <v>0</v>
      </c>
    </row>
    <row r="190" spans="1:3" ht="15">
      <c r="A190" s="8">
        <v>40457</v>
      </c>
      <c r="B190" s="9">
        <v>21.03</v>
      </c>
      <c r="C190" s="9">
        <v>72.8</v>
      </c>
    </row>
    <row r="191" spans="1:3" ht="15">
      <c r="A191" s="8">
        <v>40458</v>
      </c>
      <c r="B191" s="9">
        <v>18.11</v>
      </c>
      <c r="C191" s="9">
        <v>12.8</v>
      </c>
    </row>
    <row r="192" spans="1:3" ht="15">
      <c r="A192" s="8">
        <v>40459</v>
      </c>
      <c r="B192" s="9">
        <v>17.41</v>
      </c>
      <c r="C192" s="9">
        <v>0.8</v>
      </c>
    </row>
    <row r="193" spans="1:3" ht="15">
      <c r="A193" s="8">
        <v>40460</v>
      </c>
      <c r="B193" s="9">
        <v>19.23</v>
      </c>
      <c r="C193" s="9">
        <v>0</v>
      </c>
    </row>
    <row r="194" spans="1:3" ht="15">
      <c r="A194" s="8">
        <v>40461</v>
      </c>
      <c r="B194" s="9">
        <v>18.41</v>
      </c>
      <c r="C194" s="9">
        <v>0</v>
      </c>
    </row>
    <row r="195" spans="1:3" ht="15">
      <c r="A195" s="8">
        <v>40462</v>
      </c>
      <c r="B195" s="9">
        <v>19.03</v>
      </c>
      <c r="C195" s="9">
        <v>0</v>
      </c>
    </row>
    <row r="196" spans="1:3" ht="15">
      <c r="A196" s="8">
        <v>40463</v>
      </c>
      <c r="B196" s="9">
        <v>20.73</v>
      </c>
      <c r="C196" s="9">
        <v>0</v>
      </c>
    </row>
    <row r="197" spans="1:3" ht="15">
      <c r="A197" s="8">
        <v>40464</v>
      </c>
      <c r="B197" s="9">
        <v>20.13</v>
      </c>
      <c r="C197" s="9">
        <v>3.2</v>
      </c>
    </row>
    <row r="198" spans="1:3" ht="15">
      <c r="A198" s="12">
        <v>40465</v>
      </c>
      <c r="B198" s="9">
        <v>21.1</v>
      </c>
      <c r="C198" s="9">
        <v>10.2</v>
      </c>
    </row>
    <row r="199" spans="1:3" ht="15">
      <c r="A199" s="12">
        <v>40466</v>
      </c>
      <c r="B199" s="9">
        <v>22.53</v>
      </c>
      <c r="C199" s="9">
        <v>0</v>
      </c>
    </row>
    <row r="200" spans="1:3" ht="15">
      <c r="A200" s="12">
        <v>40467</v>
      </c>
      <c r="B200" s="9">
        <v>19.97</v>
      </c>
      <c r="C200" s="9">
        <v>0</v>
      </c>
    </row>
    <row r="201" spans="1:3" ht="15">
      <c r="A201" s="12">
        <v>40468</v>
      </c>
      <c r="B201" s="9">
        <v>18.3</v>
      </c>
      <c r="C201" s="9">
        <v>0</v>
      </c>
    </row>
    <row r="202" spans="1:3" ht="15">
      <c r="A202" s="12">
        <v>40469</v>
      </c>
      <c r="B202" s="9">
        <v>17.96</v>
      </c>
      <c r="C202" s="9">
        <v>0</v>
      </c>
    </row>
    <row r="203" spans="1:3" ht="15">
      <c r="A203" s="12">
        <v>40470</v>
      </c>
      <c r="B203" s="9">
        <v>20.79</v>
      </c>
      <c r="C203" s="9">
        <v>0</v>
      </c>
    </row>
    <row r="204" spans="1:3" ht="15">
      <c r="A204" s="12">
        <v>40471</v>
      </c>
      <c r="B204" s="9">
        <v>23.37</v>
      </c>
      <c r="C204" s="9">
        <v>0</v>
      </c>
    </row>
    <row r="205" spans="1:3" ht="15">
      <c r="A205" s="12">
        <v>40472</v>
      </c>
      <c r="B205" s="9">
        <v>22.97</v>
      </c>
      <c r="C205" s="9">
        <v>0</v>
      </c>
    </row>
    <row r="206" spans="1:3" ht="15">
      <c r="A206" s="12">
        <v>40473</v>
      </c>
      <c r="B206" s="13">
        <v>24.02604166666667</v>
      </c>
      <c r="C206" s="14">
        <v>23.400000000000002</v>
      </c>
    </row>
    <row r="207" spans="1:3" ht="15">
      <c r="A207" s="12">
        <v>40474</v>
      </c>
      <c r="B207" s="13">
        <v>21.70104166666668</v>
      </c>
      <c r="C207" s="14">
        <v>0.2</v>
      </c>
    </row>
    <row r="208" spans="1:3" ht="15">
      <c r="A208" s="12">
        <v>40475</v>
      </c>
      <c r="B208" s="13">
        <v>22.083333333333332</v>
      </c>
      <c r="C208" s="14">
        <v>0</v>
      </c>
    </row>
    <row r="209" spans="1:3" ht="15.75" thickBot="1">
      <c r="A209" s="12">
        <v>40476</v>
      </c>
      <c r="B209" s="13">
        <v>20.322916666666668</v>
      </c>
      <c r="C209" s="14">
        <v>0</v>
      </c>
    </row>
    <row r="210" spans="1:3" ht="15.75" thickBot="1">
      <c r="A210" s="1">
        <v>40477</v>
      </c>
      <c r="B210" s="2">
        <v>19.722916666666666</v>
      </c>
      <c r="C210" s="3">
        <v>0</v>
      </c>
    </row>
    <row r="211" spans="1:3" ht="15.75" thickBot="1">
      <c r="A211" s="1">
        <v>40478</v>
      </c>
      <c r="B211" s="2">
        <v>20.170833333333345</v>
      </c>
      <c r="C211" s="3">
        <v>0</v>
      </c>
    </row>
    <row r="212" spans="1:3" ht="15.75" thickBot="1">
      <c r="A212" s="1">
        <v>40479</v>
      </c>
      <c r="B212" s="2">
        <v>22.129166666666666</v>
      </c>
      <c r="C212" s="3">
        <v>0</v>
      </c>
    </row>
    <row r="213" spans="1:3" ht="15.75" thickBot="1">
      <c r="A213" s="1">
        <v>40480</v>
      </c>
      <c r="B213" s="2">
        <v>18.596875000000004</v>
      </c>
      <c r="C213" s="3">
        <v>17.2</v>
      </c>
    </row>
    <row r="214" spans="1:3" ht="15.75" thickBot="1">
      <c r="A214" s="1">
        <v>40481</v>
      </c>
      <c r="B214" s="2">
        <v>19.699999999999996</v>
      </c>
      <c r="C214" s="3">
        <v>0.6000000000000001</v>
      </c>
    </row>
    <row r="215" spans="1:3" ht="15">
      <c r="A215" s="4">
        <v>40482</v>
      </c>
      <c r="B215" s="5">
        <v>19.960416666666667</v>
      </c>
      <c r="C215" s="6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CLEBER</dc:creator>
  <cp:keywords/>
  <dc:description/>
  <cp:lastModifiedBy>Cliente</cp:lastModifiedBy>
  <dcterms:created xsi:type="dcterms:W3CDTF">2011-03-01T12:03:54Z</dcterms:created>
  <dcterms:modified xsi:type="dcterms:W3CDTF">2012-08-29T17:53:08Z</dcterms:modified>
  <cp:category/>
  <cp:version/>
  <cp:contentType/>
  <cp:contentStatus/>
</cp:coreProperties>
</file>